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图尔贡\图尔贡工作\资助\乡村发展基金会\2025-2026学年\冬青计划\通知\"/>
    </mc:Choice>
  </mc:AlternateContent>
  <xr:revisionPtr revIDLastSave="0" documentId="13_ncr:1_{178254B7-5BEE-4906-A158-82E4C021544C}" xr6:coauthVersionLast="47" xr6:coauthVersionMax="47" xr10:uidLastSave="{00000000-0000-0000-0000-000000000000}"/>
  <bookViews>
    <workbookView xWindow="250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<sst xmlns="http://schemas.openxmlformats.org/spreadsheetml/2006/main" count="31" uniqueCount="31">
  <si>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序号</t>
  </si>
  <si>
    <t>姓名</t>
  </si>
  <si>
    <t>学号</t>
  </si>
  <si>
    <t>所在学院</t>
  </si>
  <si>
    <t>专业</t>
  </si>
  <si>
    <t>身份证号</t>
  </si>
  <si>
    <t>手机号</t>
  </si>
  <si>
    <t>邮箱</t>
  </si>
  <si>
    <t>生源地</t>
  </si>
  <si>
    <t>生源类型</t>
  </si>
  <si>
    <t>家庭经济困难认定等级</t>
  </si>
  <si>
    <t>特殊群体类型</t>
  </si>
  <si>
    <t>学历层次</t>
  </si>
  <si>
    <t>毕业年份</t>
  </si>
  <si>
    <t>就业形式</t>
  </si>
  <si>
    <t>例</t>
  </si>
  <si>
    <t>张三</t>
  </si>
  <si>
    <t>******</t>
  </si>
  <si>
    <t>13*********</t>
  </si>
  <si>
    <t>河北保定市阜平县XX乡/镇XX_村/屯/村委会/组</t>
  </si>
  <si>
    <t>乡村生源</t>
  </si>
  <si>
    <t>特别困难</t>
  </si>
  <si>
    <t>脱贫家庭子女</t>
  </si>
  <si>
    <t>本科</t>
  </si>
  <si>
    <t>签劳动合同就业</t>
  </si>
  <si>
    <t>冬青计划高校受益学生推荐汇总表</t>
    <phoneticPr fontId="4" type="noConversion"/>
  </si>
  <si>
    <t>就业单位名称</t>
    <phoneticPr fontId="4" type="noConversion"/>
  </si>
  <si>
    <t>北京市朝阳区</t>
    <phoneticPr fontId="4" type="noConversion"/>
  </si>
  <si>
    <t>就业区域
（实际工作区域）</t>
    <phoneticPr fontId="4" type="noConversion"/>
  </si>
  <si>
    <t>在校期间是否有违纪违法行为</t>
    <phoneticPr fontId="4" type="noConversion"/>
  </si>
  <si>
    <t>***学院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</si>
</sst>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0"/>
      <color theme="1"/>
      <name val="仿宋"/>
      <family val="3"/>
      <charset val="134"/>
    </font>
    <font>
      <b/>
      <sz val="14"/>
      <color theme="1"/>
      <name val="黑体"/>
      <family val="3"/>
      <charset val="134"/>
    </font>
    <font>
      <b/>
      <sz val="10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workbookViewId="0">
      <selection activeCell="R3" sqref="R3"/>
    </sheetView>
  </sheetViews>
  <sheetFormatPr defaultColWidth="8.75" defaultRowHeight="13.5" x14ac:dyDescent="0.15"/>
  <cols>
    <col min="1" max="1" width="4.125" customWidth="1"/>
    <col min="6" max="6" width="12.125" customWidth="1"/>
    <col min="7" max="7" width="11.875" customWidth="1"/>
    <col min="8" max="8" width="17.25" customWidth="1"/>
    <col min="9" max="9" width="40.875" customWidth="1"/>
    <col min="11" max="11" width="10.625" customWidth="1"/>
    <col min="12" max="12" width="14.125" customWidth="1"/>
    <col min="15" max="15" width="10.25" customWidth="1"/>
    <col min="16" max="17" width="13.5" customWidth="1"/>
    <col min="18" max="18" width="19" customWidth="1"/>
  </cols>
  <sheetData>
    <row r="1" spans="1:18" ht="26.1" customHeight="1" x14ac:dyDescent="0.15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1" customFormat="1" ht="36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29</v>
      </c>
      <c r="P2" s="2" t="s">
        <v>14</v>
      </c>
      <c r="Q2" s="2" t="s">
        <v>26</v>
      </c>
      <c r="R2" s="2" t="s">
        <v>28</v>
      </c>
    </row>
    <row r="3" spans="1:18" s="11" customFormat="1" ht="12" x14ac:dyDescent="0.15">
      <c r="A3" s="9" t="s">
        <v>15</v>
      </c>
      <c r="B3" s="10" t="s">
        <v>16</v>
      </c>
      <c r="C3" s="10" t="s">
        <v>17</v>
      </c>
      <c r="D3" s="10" t="s">
        <v>30</v>
      </c>
      <c r="E3" s="10"/>
      <c r="F3" s="10"/>
      <c r="G3" s="10" t="s">
        <v>18</v>
      </c>
      <c r="H3" s="10"/>
      <c r="I3" s="10" t="s">
        <v>19</v>
      </c>
      <c r="J3" s="10" t="s">
        <v>20</v>
      </c>
      <c r="K3" s="10" t="s">
        <v>21</v>
      </c>
      <c r="L3" s="10" t="s">
        <v>22</v>
      </c>
      <c r="M3" s="10" t="s">
        <v>23</v>
      </c>
      <c r="N3" s="10">
        <v>2026</v>
      </c>
      <c r="O3" s="10"/>
      <c r="P3" s="10" t="s">
        <v>24</v>
      </c>
      <c r="Q3" s="10"/>
      <c r="R3" s="10" t="s">
        <v>27</v>
      </c>
    </row>
    <row r="4" spans="1:18" s="1" customFormat="1" ht="12" x14ac:dyDescent="0.15">
      <c r="A4" s="3">
        <v>1</v>
      </c>
      <c r="B4" s="3"/>
      <c r="C4" s="3"/>
      <c r="D4" s="3"/>
      <c r="E4" s="3"/>
      <c r="F4" s="4"/>
      <c r="G4" s="5"/>
      <c r="H4" s="3"/>
      <c r="I4" s="4"/>
      <c r="J4" s="3"/>
      <c r="K4" s="3"/>
      <c r="L4" s="3"/>
      <c r="M4" s="3"/>
      <c r="N4" s="3"/>
      <c r="O4" s="3"/>
      <c r="P4" s="3"/>
      <c r="Q4" s="3"/>
      <c r="R4" s="3"/>
    </row>
    <row r="5" spans="1:18" s="1" customFormat="1" ht="12" x14ac:dyDescent="0.15">
      <c r="A5" s="3">
        <v>2</v>
      </c>
      <c r="B5" s="3"/>
      <c r="C5" s="3"/>
      <c r="D5" s="3"/>
      <c r="E5" s="3"/>
      <c r="F5" s="7"/>
      <c r="G5" s="7"/>
      <c r="H5" s="3"/>
      <c r="I5" s="7"/>
      <c r="J5" s="3"/>
      <c r="K5" s="3"/>
      <c r="L5" s="3"/>
      <c r="M5" s="3"/>
      <c r="N5" s="3"/>
      <c r="O5" s="3"/>
      <c r="P5" s="3"/>
      <c r="Q5" s="3"/>
      <c r="R5" s="3"/>
    </row>
    <row r="6" spans="1:18" s="1" customFormat="1" ht="12" x14ac:dyDescent="0.15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" customFormat="1" ht="12" x14ac:dyDescent="0.15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1" customFormat="1" ht="12" x14ac:dyDescent="0.15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12" x14ac:dyDescent="0.15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12" x14ac:dyDescent="0.15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12" x14ac:dyDescent="0.15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12" x14ac:dyDescent="0.15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12" x14ac:dyDescent="0.15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12" x14ac:dyDescent="0.15">
      <c r="A14" s="3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s="1" customFormat="1" ht="12" x14ac:dyDescent="0.15">
      <c r="A15" s="3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s="1" customFormat="1" ht="12" x14ac:dyDescent="0.15">
      <c r="A16" s="3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s="1" customFormat="1" ht="12" x14ac:dyDescent="0.15">
      <c r="A17" s="3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1" customFormat="1" ht="12" x14ac:dyDescent="0.15">
      <c r="A18" s="3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s="1" customFormat="1" ht="12" x14ac:dyDescent="0.15">
      <c r="A19" s="3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1" customFormat="1" ht="12" x14ac:dyDescent="0.15">
      <c r="A20" s="3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1" customFormat="1" ht="12" x14ac:dyDescent="0.15">
      <c r="A21" s="3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1" customFormat="1" ht="12" x14ac:dyDescent="0.15">
      <c r="A22" s="3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s="1" customFormat="1" ht="12" x14ac:dyDescent="0.15">
      <c r="A23" s="3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1" customFormat="1" ht="12" x14ac:dyDescent="0.15">
      <c r="A24" s="3">
        <v>21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s="1" customFormat="1" ht="12" x14ac:dyDescent="0.15">
      <c r="A25" s="3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1" customFormat="1" ht="12" x14ac:dyDescent="0.15">
      <c r="A26" s="3">
        <v>23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s="1" customFormat="1" ht="12" x14ac:dyDescent="0.15">
      <c r="A27" s="3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s="1" customFormat="1" ht="12" x14ac:dyDescent="0.15">
      <c r="A28" s="3">
        <v>25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s="1" customFormat="1" ht="12" x14ac:dyDescent="0.15">
      <c r="A29" s="3">
        <v>26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1" customFormat="1" ht="12" x14ac:dyDescent="0.15">
      <c r="A30" s="3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1" customFormat="1" ht="12" x14ac:dyDescent="0.15">
      <c r="A31" s="3">
        <v>28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1" customFormat="1" ht="12" x14ac:dyDescent="0.15">
      <c r="A32" s="3">
        <v>29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1" customFormat="1" ht="12" x14ac:dyDescent="0.15">
      <c r="A33" s="3">
        <v>30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1" customFormat="1" ht="12" x14ac:dyDescent="0.15">
      <c r="A34" s="3">
        <v>31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1" customFormat="1" ht="12" x14ac:dyDescent="0.15">
      <c r="A35" s="3">
        <v>32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1" customFormat="1" ht="12" x14ac:dyDescent="0.15">
      <c r="A36" s="3">
        <v>33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1" customFormat="1" ht="12" x14ac:dyDescent="0.15">
      <c r="A37" s="3">
        <v>34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1" customFormat="1" ht="12" x14ac:dyDescent="0.15">
      <c r="A38" s="3">
        <v>35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1" customFormat="1" ht="12" x14ac:dyDescent="0.15">
      <c r="A39" s="3">
        <v>36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1" customFormat="1" ht="12" x14ac:dyDescent="0.15">
      <c r="A40" s="3">
        <v>37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1" customFormat="1" ht="12" x14ac:dyDescent="0.15">
      <c r="A41" s="3">
        <v>38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1" customFormat="1" ht="12" x14ac:dyDescent="0.15">
      <c r="A42" s="3">
        <v>39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s="1" customFormat="1" ht="12" x14ac:dyDescent="0.15">
      <c r="A43" s="3">
        <v>40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s="1" customFormat="1" ht="12" x14ac:dyDescent="0.15">
      <c r="A44" s="3">
        <v>41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s="1" customFormat="1" ht="12" x14ac:dyDescent="0.15">
      <c r="A45" s="3">
        <v>42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s="1" customFormat="1" ht="12" x14ac:dyDescent="0.15">
      <c r="A46" s="3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s="1" customFormat="1" ht="12" x14ac:dyDescent="0.15">
      <c r="A47" s="3">
        <v>44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s="1" customFormat="1" ht="12" x14ac:dyDescent="0.15">
      <c r="A48" s="3">
        <v>45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s="1" customFormat="1" ht="12" x14ac:dyDescent="0.15">
      <c r="A49" s="3">
        <v>46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s="1" customFormat="1" ht="12" x14ac:dyDescent="0.15">
      <c r="A50" s="3">
        <v>47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s="1" customFormat="1" ht="12" x14ac:dyDescent="0.15">
      <c r="A51" s="3">
        <v>48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s="1" customFormat="1" ht="12" x14ac:dyDescent="0.15">
      <c r="A52" s="3">
        <v>49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s="1" customFormat="1" ht="12" x14ac:dyDescent="0.15">
      <c r="A53" s="3">
        <v>50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</sheetData>
  <mergeCells count="1">
    <mergeCell ref="A1:R1"/>
  </mergeCells>
  <phoneticPr fontId="4" type="noConversion"/>
  <dataValidations count="2">
    <dataValidation type="list" allowBlank="1" showInputMessage="1" showErrorMessage="1" sqref="J3:J53" xr:uid="{00000000-0002-0000-0000-000000000000}">
      <formula1>"乡村生源,非乡村生源"</formula1>
    </dataValidation>
    <dataValidation type="list" allowBlank="1" showInputMessage="1" showErrorMessage="1" sqref="M3:M53" xr:uid="{00000000-0002-0000-0000-000001000000}">
      <formula1>"专科,本科,硕士"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颜俊玲</dc:creator>
  <cp:lastModifiedBy>ergong tu</cp:lastModifiedBy>
  <dcterms:created xsi:type="dcterms:W3CDTF">2026-05-07T11:55:16Z</dcterms:created>
  <dcterms:modified xsi:type="dcterms:W3CDTF">2026-05-12T07:40:55Z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16ADE4F182F049E0B110A40D5D37DD2C_11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